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000" activeTab="0"/>
  </bookViews>
  <sheets>
    <sheet name="請求書(仕入用)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<sst xmlns="http://schemas.openxmlformats.org/spreadsheetml/2006/main" count="43" uniqueCount="43">
  <si>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住所</t>
  </si>
  <si>
    <t>会社名</t>
  </si>
  <si>
    <t>下記の通り請求いたします。</t>
  </si>
  <si>
    <t>※注意事項</t>
  </si>
  <si>
    <t>支  払  決  定  金  額</t>
  </si>
  <si>
    <t>内       容</t>
  </si>
  <si>
    <t>工 事 金 額</t>
  </si>
  <si>
    <t>消 費 税 額</t>
  </si>
  <si>
    <t>合 計 金 額</t>
  </si>
  <si>
    <t>支 払 内 訳  ( 請求書　　　通 )</t>
  </si>
  <si>
    <t>備　考</t>
  </si>
  <si>
    <t>査　　 定　 　金　　 額</t>
  </si>
  <si>
    <t>支　 　払　 　残　 　金</t>
  </si>
  <si>
    <t>支　 　払　 　方　　 法</t>
  </si>
  <si>
    <t>通常 ・ その他</t>
  </si>
  <si>
    <t>そ　の　他　相　殺</t>
  </si>
  <si>
    <t>振　　　　 　　　　込</t>
  </si>
  <si>
    <t>合                 計</t>
  </si>
  <si>
    <t>消  費  税  額</t>
  </si>
  <si>
    <t>合  計  金  額</t>
  </si>
  <si>
    <t>担当者</t>
  </si>
  <si>
    <t>社　長</t>
  </si>
  <si>
    <t>㊞</t>
  </si>
  <si>
    <t>2.</t>
  </si>
  <si>
    <t>3.</t>
  </si>
  <si>
    <t>4.</t>
  </si>
  <si>
    <t>納　品　金　額</t>
  </si>
  <si>
    <t>当　月　請　求　金　額</t>
  </si>
  <si>
    <t>請求内訳書は、貴社内訳書を添付して下さい。</t>
  </si>
  <si>
    <t>社 　内 　記 　入 　欄</t>
  </si>
  <si>
    <t>1.</t>
  </si>
  <si>
    <t>太線枠内の内容は、全て貴社にて記入し、月末本社必着にて提出して下さい。</t>
  </si>
  <si>
    <t>請    求    書  (　   月分)</t>
  </si>
  <si>
    <t>工事名　:　　</t>
  </si>
  <si>
    <t>　   年       月　    日</t>
  </si>
  <si>
    <t>代表者</t>
  </si>
  <si>
    <t>ＴＥＬ</t>
  </si>
  <si>
    <t>請求書25日締切　月末本社経理必着　支払翌々月の10日銀行振込（土・日・祭は翌日）</t>
  </si>
  <si>
    <t>経理</t>
  </si>
  <si>
    <t>部門Ｍ</t>
  </si>
  <si>
    <t>株式会社ウチヤマ建物管理　様</t>
  </si>
  <si>
    <t>工事Ｎｏ．</t>
  </si>
  <si>
    <t>請求書は工事毎に、正１部　副１部(コピー)の計２部を提出の事。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</si>
</sst>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2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6" fontId="5" fillId="0" borderId="0" xfId="0" applyNumberFormat="1" applyFont="1" applyBorder="1" applyAlignment="1">
      <alignment horizontal="center" vertical="center"/>
    </xf>
    <xf numFmtId="6" fontId="5" fillId="0" borderId="0" xfId="0" applyNumberFormat="1" applyFont="1" applyBorder="1" applyAlignment="1">
      <alignment horizontal="left" vertical="top"/>
    </xf>
    <xf numFmtId="5" fontId="5" fillId="0" borderId="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5" fontId="5" fillId="0" borderId="21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76" fontId="5" fillId="0" borderId="17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6" fontId="5" fillId="0" borderId="24" xfId="0" applyNumberFormat="1" applyFont="1" applyBorder="1" applyAlignment="1">
      <alignment horizontal="right" vertical="center"/>
    </xf>
    <xf numFmtId="6" fontId="5" fillId="0" borderId="25" xfId="0" applyNumberFormat="1" applyFont="1" applyBorder="1" applyAlignment="1">
      <alignment horizontal="right" vertical="center"/>
    </xf>
    <xf numFmtId="6" fontId="5" fillId="0" borderId="26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5" fontId="5" fillId="0" borderId="2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6" fontId="5" fillId="0" borderId="24" xfId="0" applyNumberFormat="1" applyFont="1" applyBorder="1" applyAlignment="1">
      <alignment horizontal="center" vertical="center"/>
    </xf>
    <xf numFmtId="6" fontId="5" fillId="0" borderId="25" xfId="0" applyNumberFormat="1" applyFont="1" applyBorder="1" applyAlignment="1">
      <alignment horizontal="center" vertical="center"/>
    </xf>
    <xf numFmtId="6" fontId="5" fillId="0" borderId="2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" fontId="5" fillId="0" borderId="17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6" fontId="6" fillId="0" borderId="17" xfId="0" applyNumberFormat="1" applyFont="1" applyBorder="1" applyAlignment="1">
      <alignment horizontal="left" vertical="top"/>
    </xf>
    <xf numFmtId="6" fontId="5" fillId="0" borderId="10" xfId="0" applyNumberFormat="1" applyFont="1" applyBorder="1" applyAlignment="1">
      <alignment horizontal="right" vertical="center"/>
    </xf>
    <xf numFmtId="6" fontId="5" fillId="0" borderId="11" xfId="0" applyNumberFormat="1" applyFont="1" applyBorder="1" applyAlignment="1">
      <alignment horizontal="right" vertical="center"/>
    </xf>
    <xf numFmtId="6" fontId="5" fillId="0" borderId="35" xfId="0" applyNumberFormat="1" applyFont="1" applyBorder="1" applyAlignment="1">
      <alignment horizontal="right" vertical="center"/>
    </xf>
    <xf numFmtId="6" fontId="5" fillId="0" borderId="36" xfId="0" applyNumberFormat="1" applyFont="1" applyBorder="1" applyAlignment="1">
      <alignment horizontal="right" vertical="center"/>
    </xf>
    <xf numFmtId="6" fontId="5" fillId="0" borderId="37" xfId="0" applyNumberFormat="1" applyFont="1" applyBorder="1" applyAlignment="1">
      <alignment horizontal="right" vertical="center"/>
    </xf>
    <xf numFmtId="6" fontId="5" fillId="0" borderId="38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6" fontId="5" fillId="0" borderId="12" xfId="0" applyNumberFormat="1" applyFont="1" applyBorder="1" applyAlignment="1">
      <alignment horizontal="right" vertical="center"/>
    </xf>
    <xf numFmtId="6" fontId="5" fillId="0" borderId="44" xfId="0" applyNumberFormat="1" applyFont="1" applyBorder="1" applyAlignment="1">
      <alignment horizontal="right" vertical="center"/>
    </xf>
    <xf numFmtId="6" fontId="5" fillId="0" borderId="17" xfId="0" applyNumberFormat="1" applyFont="1" applyBorder="1" applyAlignment="1">
      <alignment horizontal="right" vertical="center"/>
    </xf>
    <xf numFmtId="6" fontId="5" fillId="0" borderId="4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workbookViewId="0" topLeftCell="A1">
      <selection activeCell="L7" sqref="L7"/>
    </sheetView>
  </sheetViews>
  <sheetFormatPr defaultColWidth="9.00390625" defaultRowHeight="14.25"/>
  <cols>
    <col min="1" max="1" width="5.25390625" style="1" customWidth="1"/>
    <col min="2" max="3" width="9.00390625" style="1" customWidth="1"/>
    <col min="4" max="4" width="10.375" style="1" customWidth="1"/>
    <col min="5" max="5" width="9.375" style="1" customWidth="1"/>
    <col min="6" max="6" width="1.00390625" style="1" customWidth="1"/>
    <col min="7" max="8" width="10.00390625" style="1" customWidth="1"/>
    <col min="9" max="10" width="5.00390625" style="1" customWidth="1"/>
    <col min="11" max="11" width="12.625" style="1" customWidth="1"/>
    <col min="12" max="16384" width="9.00390625" style="1" customWidth="1"/>
  </cols>
  <sheetData>
    <row r="1" spans="1:11" ht="33.75" customHeight="1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9:11" ht="24.75" customHeight="1">
      <c r="I2" s="65" t="s">
        <v>34</v>
      </c>
      <c r="J2" s="65"/>
      <c r="K2" s="65"/>
    </row>
    <row r="3" ht="24" customHeight="1">
      <c r="A3" s="2" t="s">
        <v>40</v>
      </c>
    </row>
    <row r="5" spans="5:11" ht="18" customHeight="1">
      <c r="E5" s="3" t="s">
        <v>0</v>
      </c>
      <c r="F5" s="68"/>
      <c r="G5" s="68"/>
      <c r="H5" s="68"/>
      <c r="I5" s="68"/>
      <c r="J5" s="68"/>
      <c r="K5" s="68"/>
    </row>
    <row r="6" spans="5:10" ht="18" customHeight="1">
      <c r="E6" s="3" t="s">
        <v>1</v>
      </c>
      <c r="F6" s="68"/>
      <c r="G6" s="68"/>
      <c r="H6" s="68"/>
      <c r="I6" s="68"/>
      <c r="J6" s="68"/>
    </row>
    <row r="7" spans="5:11" ht="18" customHeight="1">
      <c r="E7" s="3" t="s">
        <v>35</v>
      </c>
      <c r="F7" s="68"/>
      <c r="G7" s="68"/>
      <c r="H7" s="68"/>
      <c r="I7" s="68"/>
      <c r="J7" s="68"/>
      <c r="K7" s="4" t="s">
        <v>22</v>
      </c>
    </row>
    <row r="8" spans="5:10" ht="18" customHeight="1">
      <c r="E8" s="3" t="s">
        <v>36</v>
      </c>
      <c r="F8" s="68"/>
      <c r="G8" s="68"/>
      <c r="H8" s="68"/>
      <c r="I8" s="68"/>
      <c r="J8" s="68"/>
    </row>
    <row r="9" ht="12" customHeight="1"/>
    <row r="10" s="5" customFormat="1" ht="29.25" customHeight="1" thickBot="1">
      <c r="A10" s="5" t="s">
        <v>2</v>
      </c>
    </row>
    <row r="11" spans="1:11" s="5" customFormat="1" ht="39" customHeight="1" thickBot="1">
      <c r="A11" s="48" t="s">
        <v>33</v>
      </c>
      <c r="B11" s="49"/>
      <c r="C11" s="49"/>
      <c r="D11" s="49"/>
      <c r="E11" s="49"/>
      <c r="F11" s="49"/>
      <c r="G11" s="49"/>
      <c r="H11" s="50"/>
      <c r="I11" s="87" t="s">
        <v>41</v>
      </c>
      <c r="J11" s="88"/>
      <c r="K11" s="89"/>
    </row>
    <row r="12" s="5" customFormat="1" ht="22.5" customHeight="1" thickBot="1"/>
    <row r="13" spans="1:11" s="6" customFormat="1" ht="14.25" customHeight="1">
      <c r="A13" s="78" t="s">
        <v>27</v>
      </c>
      <c r="B13" s="79"/>
      <c r="C13" s="80"/>
      <c r="D13" s="62" t="s">
        <v>26</v>
      </c>
      <c r="E13" s="63"/>
      <c r="F13" s="66"/>
      <c r="G13" s="67" t="s">
        <v>18</v>
      </c>
      <c r="H13" s="67"/>
      <c r="I13" s="62" t="s">
        <v>19</v>
      </c>
      <c r="J13" s="63"/>
      <c r="K13" s="64"/>
    </row>
    <row r="14" spans="1:11" s="5" customFormat="1" ht="15.75" customHeight="1">
      <c r="A14" s="81"/>
      <c r="B14" s="82"/>
      <c r="C14" s="83"/>
      <c r="D14" s="72"/>
      <c r="E14" s="73"/>
      <c r="F14" s="90"/>
      <c r="G14" s="92">
        <f>SUM(D14*0.08)</f>
        <v>0</v>
      </c>
      <c r="H14" s="92"/>
      <c r="I14" s="72">
        <f>SUM(D14:H15)</f>
        <v>0</v>
      </c>
      <c r="J14" s="73"/>
      <c r="K14" s="74"/>
    </row>
    <row r="15" spans="1:11" s="5" customFormat="1" ht="18.75" customHeight="1" thickBot="1">
      <c r="A15" s="84"/>
      <c r="B15" s="85"/>
      <c r="C15" s="86"/>
      <c r="D15" s="75"/>
      <c r="E15" s="76"/>
      <c r="F15" s="91"/>
      <c r="G15" s="93"/>
      <c r="H15" s="93"/>
      <c r="I15" s="75"/>
      <c r="J15" s="76"/>
      <c r="K15" s="77"/>
    </row>
    <row r="16" s="5" customFormat="1" ht="27" customHeight="1"/>
    <row r="17" spans="1:11" s="5" customFormat="1" ht="23.25" customHeight="1">
      <c r="A17" s="7" t="s">
        <v>3</v>
      </c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s="12" customFormat="1" ht="24.75" customHeight="1">
      <c r="A18" s="10" t="s">
        <v>30</v>
      </c>
      <c r="B18" s="32" t="s">
        <v>31</v>
      </c>
      <c r="C18" s="32"/>
      <c r="D18" s="32"/>
      <c r="E18" s="32"/>
      <c r="F18" s="32"/>
      <c r="G18" s="32"/>
      <c r="H18" s="32"/>
      <c r="I18" s="32"/>
      <c r="J18" s="32"/>
      <c r="K18" s="33"/>
    </row>
    <row r="19" spans="1:11" s="12" customFormat="1" ht="24.75" customHeight="1">
      <c r="A19" s="10" t="s">
        <v>23</v>
      </c>
      <c r="B19" s="46" t="s">
        <v>37</v>
      </c>
      <c r="C19" s="46"/>
      <c r="D19" s="46"/>
      <c r="E19" s="46"/>
      <c r="F19" s="46"/>
      <c r="G19" s="46"/>
      <c r="H19" s="46"/>
      <c r="I19" s="46"/>
      <c r="J19" s="46"/>
      <c r="K19" s="47"/>
    </row>
    <row r="20" spans="1:11" s="12" customFormat="1" ht="24.75" customHeight="1">
      <c r="A20" s="10" t="s">
        <v>24</v>
      </c>
      <c r="B20" s="32" t="s">
        <v>42</v>
      </c>
      <c r="C20" s="32"/>
      <c r="D20" s="32"/>
      <c r="E20" s="32"/>
      <c r="F20" s="32"/>
      <c r="G20" s="32"/>
      <c r="H20" s="32"/>
      <c r="I20" s="32"/>
      <c r="J20" s="32"/>
      <c r="K20" s="33"/>
    </row>
    <row r="21" spans="1:11" s="12" customFormat="1" ht="24.75" customHeight="1">
      <c r="A21" s="13" t="s">
        <v>25</v>
      </c>
      <c r="B21" s="35" t="s">
        <v>28</v>
      </c>
      <c r="C21" s="35"/>
      <c r="D21" s="35"/>
      <c r="E21" s="35"/>
      <c r="F21" s="35"/>
      <c r="G21" s="35"/>
      <c r="H21" s="35"/>
      <c r="I21" s="35"/>
      <c r="J21" s="35"/>
      <c r="K21" s="36"/>
    </row>
    <row r="22" spans="1:11" s="12" customFormat="1" ht="14.25" customHeight="1">
      <c r="A22" s="14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4:8" s="5" customFormat="1" ht="15.75" customHeight="1">
      <c r="D23" s="15"/>
      <c r="E23" s="54" t="s">
        <v>29</v>
      </c>
      <c r="F23" s="54"/>
      <c r="G23" s="54"/>
      <c r="H23" s="15"/>
    </row>
    <row r="24" spans="1:11" s="5" customFormat="1" ht="15" customHeight="1">
      <c r="A24" s="16"/>
      <c r="B24" s="17"/>
      <c r="C24" s="17"/>
      <c r="D24" s="18"/>
      <c r="E24" s="54"/>
      <c r="F24" s="54"/>
      <c r="G24" s="54"/>
      <c r="H24" s="18"/>
      <c r="I24" s="17"/>
      <c r="J24" s="17"/>
      <c r="K24" s="17"/>
    </row>
    <row r="25" spans="1:11" s="5" customFormat="1" ht="15" customHeight="1">
      <c r="A25" s="19"/>
      <c r="B25" s="20"/>
      <c r="C25" s="20"/>
      <c r="D25" s="21"/>
      <c r="E25" s="21"/>
      <c r="F25" s="21"/>
      <c r="G25" s="21"/>
      <c r="H25" s="21"/>
      <c r="I25" s="20"/>
      <c r="J25" s="20"/>
      <c r="K25" s="20"/>
    </row>
    <row r="26" spans="1:11" s="5" customFormat="1" ht="18.75" customHeight="1">
      <c r="A26" s="31" t="s">
        <v>5</v>
      </c>
      <c r="B26" s="31"/>
      <c r="C26" s="31"/>
      <c r="D26" s="58" t="s">
        <v>6</v>
      </c>
      <c r="E26" s="59"/>
      <c r="F26" s="60"/>
      <c r="G26" s="31" t="s">
        <v>7</v>
      </c>
      <c r="H26" s="31"/>
      <c r="I26" s="58" t="s">
        <v>8</v>
      </c>
      <c r="J26" s="59"/>
      <c r="K26" s="60"/>
    </row>
    <row r="27" spans="1:11" s="5" customFormat="1" ht="26.25" customHeight="1">
      <c r="A27" s="31" t="s">
        <v>11</v>
      </c>
      <c r="B27" s="31"/>
      <c r="C27" s="31"/>
      <c r="D27" s="55"/>
      <c r="E27" s="56"/>
      <c r="F27" s="57"/>
      <c r="G27" s="34"/>
      <c r="H27" s="34"/>
      <c r="I27" s="40"/>
      <c r="J27" s="41"/>
      <c r="K27" s="42"/>
    </row>
    <row r="28" spans="1:11" s="5" customFormat="1" ht="26.25" customHeight="1">
      <c r="A28" s="31" t="s">
        <v>4</v>
      </c>
      <c r="B28" s="31"/>
      <c r="C28" s="31"/>
      <c r="D28" s="37"/>
      <c r="E28" s="38"/>
      <c r="F28" s="39"/>
      <c r="G28" s="34"/>
      <c r="H28" s="34"/>
      <c r="I28" s="40"/>
      <c r="J28" s="41"/>
      <c r="K28" s="42"/>
    </row>
    <row r="29" spans="1:11" s="5" customFormat="1" ht="26.25" customHeight="1">
      <c r="A29" s="31" t="s">
        <v>12</v>
      </c>
      <c r="B29" s="31"/>
      <c r="C29" s="31"/>
      <c r="D29" s="37"/>
      <c r="E29" s="38"/>
      <c r="F29" s="39"/>
      <c r="G29" s="34"/>
      <c r="H29" s="34"/>
      <c r="I29" s="40"/>
      <c r="J29" s="41"/>
      <c r="K29" s="42"/>
    </row>
    <row r="30" spans="1:11" s="5" customFormat="1" ht="26.25" customHeight="1">
      <c r="A30" s="31" t="s">
        <v>13</v>
      </c>
      <c r="B30" s="31"/>
      <c r="C30" s="31"/>
      <c r="D30" s="51" t="s">
        <v>14</v>
      </c>
      <c r="E30" s="52"/>
      <c r="F30" s="53"/>
      <c r="G30" s="71" t="s">
        <v>10</v>
      </c>
      <c r="H30" s="71"/>
      <c r="I30" s="71"/>
      <c r="J30" s="71"/>
      <c r="K30" s="71"/>
    </row>
    <row r="31" spans="1:11" s="5" customFormat="1" ht="21" customHeight="1">
      <c r="A31" s="22"/>
      <c r="B31" s="22"/>
      <c r="C31" s="22"/>
      <c r="D31" s="23"/>
      <c r="E31" s="23"/>
      <c r="F31" s="23"/>
      <c r="G31" s="24"/>
      <c r="H31" s="24"/>
      <c r="I31" s="24"/>
      <c r="J31" s="24"/>
      <c r="K31" s="24"/>
    </row>
    <row r="32" spans="1:11" s="5" customFormat="1" ht="21.75" customHeight="1">
      <c r="A32" s="5" t="s">
        <v>9</v>
      </c>
      <c r="F32" s="25"/>
      <c r="G32" s="21"/>
      <c r="H32" s="21"/>
      <c r="I32" s="70"/>
      <c r="J32" s="70"/>
      <c r="K32" s="21"/>
    </row>
    <row r="33" spans="1:11" s="5" customFormat="1" ht="21.75" customHeight="1">
      <c r="A33" s="31" t="s">
        <v>16</v>
      </c>
      <c r="B33" s="31"/>
      <c r="C33" s="31"/>
      <c r="D33" s="69"/>
      <c r="E33" s="69"/>
      <c r="F33" s="25"/>
      <c r="G33" s="26" t="s">
        <v>20</v>
      </c>
      <c r="H33" s="26" t="s">
        <v>39</v>
      </c>
      <c r="I33" s="45" t="s">
        <v>38</v>
      </c>
      <c r="J33" s="45"/>
      <c r="K33" s="26" t="s">
        <v>21</v>
      </c>
    </row>
    <row r="34" spans="1:11" s="5" customFormat="1" ht="21.75" customHeight="1" thickBot="1">
      <c r="A34" s="27" t="s">
        <v>15</v>
      </c>
      <c r="B34" s="28"/>
      <c r="C34" s="29"/>
      <c r="D34" s="30"/>
      <c r="E34" s="30"/>
      <c r="F34" s="25"/>
      <c r="G34" s="31"/>
      <c r="H34" s="31"/>
      <c r="I34" s="31"/>
      <c r="J34" s="31"/>
      <c r="K34" s="31"/>
    </row>
    <row r="35" spans="1:11" s="5" customFormat="1" ht="21.75" customHeight="1">
      <c r="A35" s="43" t="s">
        <v>17</v>
      </c>
      <c r="B35" s="43"/>
      <c r="C35" s="43"/>
      <c r="D35" s="44"/>
      <c r="E35" s="44"/>
      <c r="F35" s="25"/>
      <c r="G35" s="31"/>
      <c r="H35" s="31"/>
      <c r="I35" s="31"/>
      <c r="J35" s="31"/>
      <c r="K35" s="31"/>
    </row>
    <row r="36" s="5" customFormat="1" ht="12.75"/>
    <row r="37" s="5" customFormat="1" ht="12.75"/>
    <row r="38" s="5" customFormat="1" ht="12.75"/>
  </sheetData>
  <sheetProtection/>
  <mergeCells count="51">
    <mergeCell ref="I14:K15"/>
    <mergeCell ref="F6:J6"/>
    <mergeCell ref="F7:J7"/>
    <mergeCell ref="F8:J8"/>
    <mergeCell ref="A13:C15"/>
    <mergeCell ref="B18:K18"/>
    <mergeCell ref="I11:K11"/>
    <mergeCell ref="D14:F15"/>
    <mergeCell ref="G14:H15"/>
    <mergeCell ref="D33:E33"/>
    <mergeCell ref="I32:J32"/>
    <mergeCell ref="G30:K30"/>
    <mergeCell ref="I26:K26"/>
    <mergeCell ref="I28:K28"/>
    <mergeCell ref="G26:H26"/>
    <mergeCell ref="A1:K1"/>
    <mergeCell ref="I13:K13"/>
    <mergeCell ref="I2:K2"/>
    <mergeCell ref="D13:F13"/>
    <mergeCell ref="G13:H13"/>
    <mergeCell ref="F5:K5"/>
    <mergeCell ref="B19:K19"/>
    <mergeCell ref="A11:H11"/>
    <mergeCell ref="D30:F30"/>
    <mergeCell ref="I27:K27"/>
    <mergeCell ref="E23:G24"/>
    <mergeCell ref="D27:F27"/>
    <mergeCell ref="D26:F26"/>
    <mergeCell ref="D29:F29"/>
    <mergeCell ref="G27:H27"/>
    <mergeCell ref="A30:C30"/>
    <mergeCell ref="H34:H35"/>
    <mergeCell ref="I34:J35"/>
    <mergeCell ref="K34:K35"/>
    <mergeCell ref="G28:H28"/>
    <mergeCell ref="I29:K29"/>
    <mergeCell ref="A35:C35"/>
    <mergeCell ref="D35:E35"/>
    <mergeCell ref="I33:J33"/>
    <mergeCell ref="G34:G35"/>
    <mergeCell ref="A33:C33"/>
    <mergeCell ref="A34:C34"/>
    <mergeCell ref="D34:E34"/>
    <mergeCell ref="A26:C26"/>
    <mergeCell ref="B20:K20"/>
    <mergeCell ref="A28:C28"/>
    <mergeCell ref="A29:C29"/>
    <mergeCell ref="G29:H29"/>
    <mergeCell ref="A27:C27"/>
    <mergeCell ref="B21:K21"/>
    <mergeCell ref="D28:F28"/>
  </mergeCells>
  <printOptions/>
  <pageMargins left="0.6" right="0.42" top="0.83" bottom="0.79" header="0.47" footer="0.46"/>
  <pageSetup horizontalDpi="600" verticalDpi="600" orientation="portrait" paperSize="9" r:id="rId1"/>
  <headerFooter alignWithMargins="0">
    <oddFooter>&amp;R&amp;"Kazesawa Regular,標準"&amp;11株式会社ウチヤマ建物管理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ウチヤマ建設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uchiyama</cp:lastModifiedBy>
  <cp:lastPrinted>2020-09-10T06:06:34Z</cp:lastPrinted>
  <dcterms:created xsi:type="dcterms:W3CDTF">2010-05-11T02:49:36Z</dcterms:created>
  <dcterms:modified xsi:type="dcterms:W3CDTF">2020-09-24T05:24:14Z</dcterms:modified>
  <cp:category/>
  <cp:version/>
  <cp:contentType/>
  <cp:contentStatus/>
</cp:coreProperties>
</file>